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youko\Desktop\"/>
    </mc:Choice>
  </mc:AlternateContent>
  <xr:revisionPtr revIDLastSave="0" documentId="13_ncr:1_{253075C0-94A3-4EB2-80C6-8A9CF6DC12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力シート" sheetId="2" r:id="rId1"/>
    <sheet name="集計用 _入力しないでください" sheetId="1" r:id="rId2"/>
  </sheets>
  <definedNames>
    <definedName name="_xlnm._FilterDatabase" localSheetId="0" hidden="1">入力シート!$A$39:$A$39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I3" i="1"/>
  <c r="J3" i="1"/>
  <c r="K3" i="1"/>
  <c r="L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<sst xmlns="http://schemas.openxmlformats.org/spreadsheetml/2006/main" count="35" uniqueCount="28">
  <si>
    <t>1．施設番号</t>
  </si>
  <si>
    <t>2．施設名</t>
  </si>
  <si>
    <t>3．部署名</t>
  </si>
  <si>
    <t>4．郵便番号：半角（ハイフンあり）</t>
  </si>
  <si>
    <t>5．住所</t>
  </si>
  <si>
    <t>6．電話番号：半角（ハイフンあり）</t>
  </si>
  <si>
    <t>7．担当者名</t>
  </si>
  <si>
    <t>8．担当者メールアドレス</t>
  </si>
  <si>
    <t>9．見積書および請求書について（どちらかをお選び下さい）(7月中旬の発行となります)</t>
  </si>
  <si>
    <t>10．領収書について(どちらかをお選び下さい)*</t>
  </si>
  <si>
    <t>11．見積書、請求書、領収書の宛先について（基本、施設名宛になりますが、ご希望があればご記入ください。なければ空白で結構です）</t>
  </si>
  <si>
    <t>12．ご質問</t>
  </si>
  <si>
    <t>2022年度 日本輸血・細胞治療学会 精度管理調査 　参加登録フォーム</t>
  </si>
  <si>
    <t>参加登録期間：2022年6月1日～2022年6月30日</t>
  </si>
  <si>
    <t>1～8は書類・試料等の郵送先・問い合わせ先を入力してください。</t>
  </si>
  <si>
    <t>複数回登録を行った場合は、精度管理問合せアドレス（seidokanri@ml.jstmct.or.jp）までご連絡ください。</t>
  </si>
  <si>
    <t>送信先メールアドレスに1週間内に受領のメールを返信いたします。</t>
    <rPh sb="0" eb="3">
      <t>ソウシンサキ</t>
    </rPh>
    <rPh sb="12" eb="15">
      <t>シュウカンナイ</t>
    </rPh>
    <rPh sb="16" eb="18">
      <t>ジュリョウ</t>
    </rPh>
    <phoneticPr fontId="1"/>
  </si>
  <si>
    <t>迷惑メールに分類されることがありますのでご注意ください。</t>
    <phoneticPr fontId="1"/>
  </si>
  <si>
    <t>日本輸血・細胞治療学会ホームページ 会員サイト の施設一覧から検索してください。</t>
  </si>
  <si>
    <t>黄色のセルに入力をしてください。</t>
    <rPh sb="0" eb="2">
      <t>キイロ</t>
    </rPh>
    <rPh sb="6" eb="8">
      <t>ニュウリョク</t>
    </rPh>
    <phoneticPr fontId="1"/>
  </si>
  <si>
    <t>6．電話番号：半角（ハイフンあり）</t>
    <phoneticPr fontId="1"/>
  </si>
  <si>
    <t>Googleフォームからの参加登録をお願いします。</t>
    <rPh sb="13" eb="17">
      <t>サンカトウロク</t>
    </rPh>
    <rPh sb="19" eb="20">
      <t>ネガ</t>
    </rPh>
    <phoneticPr fontId="1"/>
  </si>
  <si>
    <t>7．担当者名：書類・試料の受取者名を入力してください。</t>
    <phoneticPr fontId="1"/>
  </si>
  <si>
    <t>8．担当者メールアドレス：書類・試料の受取者名のアドレスを入力してください。</t>
    <phoneticPr fontId="1"/>
  </si>
  <si>
    <t>9．見積書および請求書について（どちらかをお選び下さい）(7月中旬の発行となります)：プルダウンあり</t>
    <phoneticPr fontId="1"/>
  </si>
  <si>
    <t>10．領収書について(どちらかをお選び下さい)*：プルダウンあり</t>
    <phoneticPr fontId="1"/>
  </si>
  <si>
    <t>以上</t>
    <rPh sb="0" eb="2">
      <t>イジョウ</t>
    </rPh>
    <phoneticPr fontId="1"/>
  </si>
  <si>
    <t>入力しないでください。</t>
    <rPh sb="0" eb="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</si>
</sst>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sz val="11"/>
      <color rgb="FF000000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2" fillId="0" borderId="0" xfId="0" applyFont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Alignme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E2816-C5D5-4D7F-8211-4DA5A20B9281}">
  <sheetPr>
    <tabColor rgb="FFFF0000"/>
    <pageSetUpPr fitToPage="1"/>
  </sheetPr>
  <dimension ref="A1:A51"/>
  <sheetViews>
    <sheetView tabSelected="1" view="pageBreakPreview" zoomScaleNormal="100" zoomScaleSheetLayoutView="100" workbookViewId="0"/>
  </sheetViews>
  <sheetFormatPr defaultRowHeight="18" x14ac:dyDescent="0.45"/>
  <cols>
    <col min="1" max="1" width="136.77734375" style="1" bestFit="1" customWidth="1"/>
    <col min="2" max="16384" width="8.88671875" style="1"/>
  </cols>
  <sheetData>
    <row r="1" spans="1:1" ht="26.4" x14ac:dyDescent="0.65">
      <c r="A1" s="3" t="s">
        <v>21</v>
      </c>
    </row>
    <row r="2" spans="1:1" ht="22.2" x14ac:dyDescent="0.55000000000000004">
      <c r="A2" s="5" t="s">
        <v>12</v>
      </c>
    </row>
    <row r="3" spans="1:1" x14ac:dyDescent="0.45">
      <c r="A3" s="4"/>
    </row>
    <row r="4" spans="1:1" x14ac:dyDescent="0.45">
      <c r="A4" s="4" t="s">
        <v>13</v>
      </c>
    </row>
    <row r="5" spans="1:1" x14ac:dyDescent="0.45">
      <c r="A5" s="4"/>
    </row>
    <row r="6" spans="1:1" x14ac:dyDescent="0.45">
      <c r="A6" s="4" t="s">
        <v>19</v>
      </c>
    </row>
    <row r="7" spans="1:1" x14ac:dyDescent="0.45">
      <c r="A7" s="4" t="s">
        <v>14</v>
      </c>
    </row>
    <row r="8" spans="1:1" x14ac:dyDescent="0.45">
      <c r="A8" s="4"/>
    </row>
    <row r="9" spans="1:1" x14ac:dyDescent="0.45">
      <c r="A9" s="4" t="s">
        <v>16</v>
      </c>
    </row>
    <row r="10" spans="1:1" x14ac:dyDescent="0.45">
      <c r="A10" s="4"/>
    </row>
    <row r="11" spans="1:1" x14ac:dyDescent="0.45">
      <c r="A11" s="4" t="s">
        <v>17</v>
      </c>
    </row>
    <row r="12" spans="1:1" x14ac:dyDescent="0.45">
      <c r="A12" s="4" t="s">
        <v>15</v>
      </c>
    </row>
    <row r="13" spans="1:1" x14ac:dyDescent="0.45">
      <c r="A13" s="4"/>
    </row>
    <row r="14" spans="1:1" x14ac:dyDescent="0.45">
      <c r="A14" s="4" t="s">
        <v>0</v>
      </c>
    </row>
    <row r="15" spans="1:1" x14ac:dyDescent="0.45">
      <c r="A15" s="4" t="s">
        <v>18</v>
      </c>
    </row>
    <row r="16" spans="1:1" x14ac:dyDescent="0.45">
      <c r="A16" s="2"/>
    </row>
    <row r="17" spans="1:1" x14ac:dyDescent="0.45">
      <c r="A17" s="4"/>
    </row>
    <row r="18" spans="1:1" x14ac:dyDescent="0.45">
      <c r="A18" s="4" t="s">
        <v>1</v>
      </c>
    </row>
    <row r="19" spans="1:1" x14ac:dyDescent="0.45">
      <c r="A19" s="2"/>
    </row>
    <row r="20" spans="1:1" x14ac:dyDescent="0.45">
      <c r="A20" s="4"/>
    </row>
    <row r="21" spans="1:1" x14ac:dyDescent="0.45">
      <c r="A21" s="4" t="s">
        <v>2</v>
      </c>
    </row>
    <row r="22" spans="1:1" x14ac:dyDescent="0.45">
      <c r="A22" s="2"/>
    </row>
    <row r="23" spans="1:1" x14ac:dyDescent="0.45">
      <c r="A23" s="4"/>
    </row>
    <row r="24" spans="1:1" x14ac:dyDescent="0.45">
      <c r="A24" s="4" t="s">
        <v>3</v>
      </c>
    </row>
    <row r="25" spans="1:1" x14ac:dyDescent="0.45">
      <c r="A25" s="2"/>
    </row>
    <row r="26" spans="1:1" x14ac:dyDescent="0.45">
      <c r="A26" s="4"/>
    </row>
    <row r="27" spans="1:1" x14ac:dyDescent="0.45">
      <c r="A27" s="4" t="s">
        <v>4</v>
      </c>
    </row>
    <row r="28" spans="1:1" x14ac:dyDescent="0.45">
      <c r="A28" s="2"/>
    </row>
    <row r="29" spans="1:1" x14ac:dyDescent="0.45">
      <c r="A29" s="4"/>
    </row>
    <row r="30" spans="1:1" x14ac:dyDescent="0.45">
      <c r="A30" s="4" t="s">
        <v>20</v>
      </c>
    </row>
    <row r="31" spans="1:1" x14ac:dyDescent="0.45">
      <c r="A31" s="2"/>
    </row>
    <row r="32" spans="1:1" x14ac:dyDescent="0.45">
      <c r="A32" s="4"/>
    </row>
    <row r="33" spans="1:1" x14ac:dyDescent="0.45">
      <c r="A33" s="4" t="s">
        <v>22</v>
      </c>
    </row>
    <row r="34" spans="1:1" x14ac:dyDescent="0.45">
      <c r="A34" s="2"/>
    </row>
    <row r="35" spans="1:1" x14ac:dyDescent="0.45">
      <c r="A35" s="4"/>
    </row>
    <row r="36" spans="1:1" x14ac:dyDescent="0.45">
      <c r="A36" s="4" t="s">
        <v>23</v>
      </c>
    </row>
    <row r="37" spans="1:1" x14ac:dyDescent="0.45">
      <c r="A37" s="2"/>
    </row>
    <row r="38" spans="1:1" x14ac:dyDescent="0.45">
      <c r="A38" s="4"/>
    </row>
    <row r="39" spans="1:1" x14ac:dyDescent="0.45">
      <c r="A39" s="4" t="s">
        <v>24</v>
      </c>
    </row>
    <row r="40" spans="1:1" x14ac:dyDescent="0.45">
      <c r="A40" s="2"/>
    </row>
    <row r="41" spans="1:1" x14ac:dyDescent="0.45">
      <c r="A41" s="4"/>
    </row>
    <row r="42" spans="1:1" x14ac:dyDescent="0.45">
      <c r="A42" s="4" t="s">
        <v>25</v>
      </c>
    </row>
    <row r="43" spans="1:1" x14ac:dyDescent="0.45">
      <c r="A43" s="2"/>
    </row>
    <row r="44" spans="1:1" x14ac:dyDescent="0.45">
      <c r="A44" s="4"/>
    </row>
    <row r="45" spans="1:1" x14ac:dyDescent="0.45">
      <c r="A45" s="4" t="s">
        <v>10</v>
      </c>
    </row>
    <row r="46" spans="1:1" x14ac:dyDescent="0.45">
      <c r="A46" s="2"/>
    </row>
    <row r="47" spans="1:1" x14ac:dyDescent="0.45">
      <c r="A47" s="4"/>
    </row>
    <row r="48" spans="1:1" x14ac:dyDescent="0.45">
      <c r="A48" s="4" t="s">
        <v>11</v>
      </c>
    </row>
    <row r="49" spans="1:1" x14ac:dyDescent="0.45">
      <c r="A49" s="2"/>
    </row>
    <row r="50" spans="1:1" x14ac:dyDescent="0.45">
      <c r="A50" s="4"/>
    </row>
    <row r="51" spans="1:1" x14ac:dyDescent="0.45">
      <c r="A51" s="4" t="s">
        <v>26</v>
      </c>
    </row>
  </sheetData>
  <sheetProtection algorithmName="SHA-512" hashValue="4lDSPxjc5z9nDgSKdVSafMxVkeR6ujQrRmfHpYSEsfSQdROzzIzaP4Hz3b8whqwdtRpmWQ1Yy7oW2JkYR7Uj9A==" saltValue="lXuhWnjSI6jULKlf9jYMmg==" spinCount="100000" sheet="1" objects="1" scenarios="1"/>
  <phoneticPr fontId="1"/>
  <dataValidations count="2">
    <dataValidation type="list" allowBlank="1" showInputMessage="1" showErrorMessage="1" sqref="A40" xr:uid="{3D0E1F99-2B2E-46F8-9207-5A5CF4FF357A}">
      <formula1>"　,押印されたカラーPDFをメールで送信,原本を郵送"</formula1>
    </dataValidation>
    <dataValidation type="list" allowBlank="1" showInputMessage="1" showErrorMessage="1" sqref="A43" xr:uid="{9BBFAF9E-C730-4A78-95F4-012F0CAF2D9E}">
      <formula1>"　,押印されたカラーPDFをメールで送信,原本を郵送,発行不要"</formula1>
    </dataValidation>
  </dataValidations>
  <pageMargins left="0.7" right="0.7" top="0.75" bottom="0.75" header="0.3" footer="0.3"/>
  <pageSetup paperSize="9" scale="83" fitToWidth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3"/>
  <sheetViews>
    <sheetView workbookViewId="0">
      <pane ySplit="2" topLeftCell="A3" activePane="bottomLeft" state="frozen"/>
      <selection pane="bottomLeft"/>
    </sheetView>
  </sheetViews>
  <sheetFormatPr defaultColWidth="12.6640625" defaultRowHeight="15.75" customHeight="1" x14ac:dyDescent="0.4"/>
  <cols>
    <col min="1" max="18" width="18.88671875" style="6" customWidth="1"/>
    <col min="19" max="16384" width="12.6640625" style="6"/>
  </cols>
  <sheetData>
    <row r="1" spans="1:12" ht="22.2" x14ac:dyDescent="0.55000000000000004">
      <c r="A1" s="9" t="s">
        <v>27</v>
      </c>
    </row>
    <row r="2" spans="1:12" s="8" customFormat="1" ht="113.4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5.75" customHeight="1" x14ac:dyDescent="0.4">
      <c r="A3" s="6">
        <f>入力シート!A16</f>
        <v>0</v>
      </c>
      <c r="B3" s="6">
        <f>入力シート!A19</f>
        <v>0</v>
      </c>
      <c r="C3" s="6">
        <f>入力シート!A22</f>
        <v>0</v>
      </c>
      <c r="D3" s="6">
        <f>入力シート!A25</f>
        <v>0</v>
      </c>
      <c r="E3" s="6">
        <f>入力シート!A28</f>
        <v>0</v>
      </c>
      <c r="F3" s="6">
        <f>入力シート!A31</f>
        <v>0</v>
      </c>
      <c r="G3" s="6">
        <f>入力シート!A34</f>
        <v>0</v>
      </c>
      <c r="H3" s="6">
        <f>入力シート!A37</f>
        <v>0</v>
      </c>
      <c r="I3" s="6">
        <f>入力シート!A40</f>
        <v>0</v>
      </c>
      <c r="J3" s="6">
        <f>入力シート!A43</f>
        <v>0</v>
      </c>
      <c r="K3" s="6">
        <f>入力シート!A46</f>
        <v>0</v>
      </c>
      <c r="L3" s="6">
        <f>入力シート!A49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集計用 _入力しないでください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日高陽子</cp:lastModifiedBy>
  <cp:lastPrinted>2022-05-20T04:43:34Z</cp:lastPrinted>
  <dcterms:modified xsi:type="dcterms:W3CDTF">2022-05-20T05:14:53Z</dcterms:modified>
</cp:coreProperties>
</file>