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★細胞治療認定管理師制度\・2026年第9回\HP\20260302\"/>
    </mc:Choice>
  </mc:AlternateContent>
  <xr:revisionPtr revIDLastSave="0" documentId="13_ncr:1_{3DFD6151-B6C5-4680-87AA-62E83BB0118A}" xr6:coauthVersionLast="47" xr6:coauthVersionMax="47" xr10:uidLastSave="{00000000-0000-0000-0000-000000000000}"/>
  <bookViews>
    <workbookView xWindow="7200" yWindow="975" windowWidth="21600" windowHeight="14505" xr2:uid="{00000000-000D-0000-FFFF-FFFF00000000}"/>
  </bookViews>
  <sheets>
    <sheet name="様式1-4" sheetId="1" r:id="rId1"/>
  </sheets>
  <definedNames>
    <definedName name="_xlnm.Print_Area" localSheetId="0">'様式1-4'!$A$1:$P$82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P62" i="1"/>
</calcChain>
</file>

<file path=xl/sharedStrings.xml><?xml version="1.0" encoding="utf-8"?>
<sst xmlns="http://schemas.openxmlformats.org/spreadsheetml/2006/main" count="139" uniqueCount="59">
  <si>
    <t>申請者氏名</t>
    <rPh sb="0" eb="3">
      <t>シンセイシャ</t>
    </rPh>
    <rPh sb="3" eb="5">
      <t>シメイ</t>
    </rPh>
    <phoneticPr fontId="1"/>
  </si>
  <si>
    <t>共著または共同発表の場合は、筆頭著者または発表者の氏名を記入する。</t>
    <rPh sb="0" eb="2">
      <t>キョウチョ</t>
    </rPh>
    <rPh sb="5" eb="7">
      <t>キョウドウ</t>
    </rPh>
    <rPh sb="7" eb="9">
      <t>ハッピョウ</t>
    </rPh>
    <rPh sb="10" eb="12">
      <t>バアイ</t>
    </rPh>
    <rPh sb="14" eb="16">
      <t>ヒットウ</t>
    </rPh>
    <rPh sb="16" eb="18">
      <t>チョシャ</t>
    </rPh>
    <rPh sb="21" eb="24">
      <t>ハッピョウシャ</t>
    </rPh>
    <rPh sb="25" eb="27">
      <t>シメイ</t>
    </rPh>
    <rPh sb="28" eb="30">
      <t>キニュウ</t>
    </rPh>
    <phoneticPr fontId="1"/>
  </si>
  <si>
    <t>（抄録または別冊等の資料には、申請者の氏名に蛍光ペンなどでマークを付ける。）</t>
    <rPh sb="1" eb="3">
      <t>ショウロク</t>
    </rPh>
    <rPh sb="6" eb="8">
      <t>ベッサツ</t>
    </rPh>
    <rPh sb="8" eb="9">
      <t>トウ</t>
    </rPh>
    <rPh sb="10" eb="12">
      <t>シリョウ</t>
    </rPh>
    <rPh sb="15" eb="18">
      <t>シンセイシャ</t>
    </rPh>
    <rPh sb="19" eb="21">
      <t>シメイ</t>
    </rPh>
    <rPh sb="22" eb="24">
      <t>ケイコウ</t>
    </rPh>
    <rPh sb="33" eb="34">
      <t>ツ</t>
    </rPh>
    <phoneticPr fontId="1"/>
  </si>
  <si>
    <t>単位</t>
    <rPh sb="0" eb="2">
      <t>タンイ</t>
    </rPh>
    <phoneticPr fontId="1"/>
  </si>
  <si>
    <t>※著者：本人が筆頭の場合「本人」に○印、共著の場合「共著」に○印をし筆頭者名を記入。</t>
    <rPh sb="1" eb="3">
      <t>チョシャ</t>
    </rPh>
    <rPh sb="4" eb="6">
      <t>ホンニン</t>
    </rPh>
    <rPh sb="7" eb="9">
      <t>ヒットウ</t>
    </rPh>
    <rPh sb="10" eb="12">
      <t>バアイ</t>
    </rPh>
    <rPh sb="13" eb="15">
      <t>ホンニン</t>
    </rPh>
    <rPh sb="18" eb="19">
      <t>シルシ</t>
    </rPh>
    <rPh sb="20" eb="22">
      <t>キョウチョ</t>
    </rPh>
    <rPh sb="23" eb="25">
      <t>バアイ</t>
    </rPh>
    <rPh sb="26" eb="28">
      <t>キョウチョ</t>
    </rPh>
    <rPh sb="31" eb="32">
      <t>シルシ</t>
    </rPh>
    <rPh sb="34" eb="36">
      <t>ヒットウ</t>
    </rPh>
    <rPh sb="36" eb="37">
      <t>モノ</t>
    </rPh>
    <rPh sb="37" eb="38">
      <t>メイ</t>
    </rPh>
    <rPh sb="39" eb="41">
      <t>キニュウ</t>
    </rPh>
    <phoneticPr fontId="1"/>
  </si>
  <si>
    <t>①</t>
    <phoneticPr fontId="1"/>
  </si>
  <si>
    <t>著　者</t>
    <rPh sb="0" eb="1">
      <t>チョ</t>
    </rPh>
    <rPh sb="2" eb="3">
      <t>モノ</t>
    </rPh>
    <phoneticPr fontId="1"/>
  </si>
  <si>
    <t>題　名</t>
    <rPh sb="0" eb="1">
      <t>ダイ</t>
    </rPh>
    <rPh sb="2" eb="3">
      <t>メイ</t>
    </rPh>
    <phoneticPr fontId="1"/>
  </si>
  <si>
    <t>雑誌名</t>
    <rPh sb="0" eb="2">
      <t>ザッシ</t>
    </rPh>
    <rPh sb="2" eb="3">
      <t>メイ</t>
    </rPh>
    <phoneticPr fontId="1"/>
  </si>
  <si>
    <t>巻</t>
    <rPh sb="0" eb="1">
      <t>カン</t>
    </rPh>
    <phoneticPr fontId="1"/>
  </si>
  <si>
    <t>号</t>
    <rPh sb="0" eb="1">
      <t>ゴウ</t>
    </rPh>
    <phoneticPr fontId="1"/>
  </si>
  <si>
    <t>頁～</t>
    <rPh sb="0" eb="1">
      <t>ページ</t>
    </rPh>
    <phoneticPr fontId="1"/>
  </si>
  <si>
    <t>頁</t>
    <rPh sb="0" eb="1">
      <t>ページ</t>
    </rPh>
    <phoneticPr fontId="1"/>
  </si>
  <si>
    <t>年</t>
    <rPh sb="0" eb="1">
      <t>ネン</t>
    </rPh>
    <phoneticPr fontId="1"/>
  </si>
  <si>
    <t>合計単位数</t>
    <rPh sb="0" eb="2">
      <t>ゴウケイ</t>
    </rPh>
    <rPh sb="2" eb="5">
      <t>タンイスウ</t>
    </rPh>
    <phoneticPr fontId="1"/>
  </si>
  <si>
    <t>※発表者：本人が筆頭の場合「本人」に○印、共同発表の場合「共同」に○印をし筆頭者名を記入。</t>
    <rPh sb="1" eb="4">
      <t>ハッピョウシャ</t>
    </rPh>
    <rPh sb="5" eb="7">
      <t>ホンニン</t>
    </rPh>
    <rPh sb="8" eb="10">
      <t>ヒットウ</t>
    </rPh>
    <rPh sb="11" eb="13">
      <t>バアイ</t>
    </rPh>
    <rPh sb="14" eb="16">
      <t>ホンニン</t>
    </rPh>
    <rPh sb="19" eb="20">
      <t>シルシ</t>
    </rPh>
    <rPh sb="21" eb="23">
      <t>キョウドウ</t>
    </rPh>
    <rPh sb="23" eb="25">
      <t>ハッピョウ</t>
    </rPh>
    <rPh sb="26" eb="28">
      <t>バアイ</t>
    </rPh>
    <rPh sb="29" eb="31">
      <t>キョウドウ</t>
    </rPh>
    <rPh sb="34" eb="35">
      <t>シルシ</t>
    </rPh>
    <rPh sb="37" eb="39">
      <t>ヒットウ</t>
    </rPh>
    <rPh sb="39" eb="40">
      <t>モノ</t>
    </rPh>
    <rPh sb="40" eb="41">
      <t>メイ</t>
    </rPh>
    <rPh sb="42" eb="44">
      <t>キニュウ</t>
    </rPh>
    <phoneticPr fontId="1"/>
  </si>
  <si>
    <t>①</t>
    <phoneticPr fontId="1"/>
  </si>
  <si>
    <t>発表者</t>
    <rPh sb="0" eb="3">
      <t>ハッピョウシャ</t>
    </rPh>
    <phoneticPr fontId="1"/>
  </si>
  <si>
    <t xml:space="preserve"> 本人　・　共同　（筆頭者：　　　　　　　　　　　　　　　　　　　　　　　　　　　）</t>
    <rPh sb="1" eb="3">
      <t>ホンニン</t>
    </rPh>
    <rPh sb="6" eb="8">
      <t>キョウドウ</t>
    </rPh>
    <rPh sb="10" eb="12">
      <t>ヒットウ</t>
    </rPh>
    <rPh sb="12" eb="13">
      <t>シャ</t>
    </rPh>
    <phoneticPr fontId="1"/>
  </si>
  <si>
    <t>演題名</t>
    <rPh sb="0" eb="2">
      <t>エンダイ</t>
    </rPh>
    <rPh sb="2" eb="3">
      <t>メイ</t>
    </rPh>
    <phoneticPr fontId="1"/>
  </si>
  <si>
    <t>学会名</t>
    <rPh sb="0" eb="2">
      <t>ガッカイ</t>
    </rPh>
    <rPh sb="2" eb="3">
      <t>メイ</t>
    </rPh>
    <phoneticPr fontId="1"/>
  </si>
  <si>
    <t>開催地</t>
    <rPh sb="0" eb="3">
      <t>カイサイチ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</si>
  <si>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</si>
  <si>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</si>
  <si>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</si>
  <si>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</si>
  <si>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細胞治療認定管理師　申請用資格審査基準単位報告書</t>
    <rPh sb="0" eb="9">
      <t>サイボウチリョウニンテイカンリシ</t>
    </rPh>
    <rPh sb="10" eb="13">
      <t>シンセイヨウ</t>
    </rPh>
    <rPh sb="13" eb="15">
      <t>シカク</t>
    </rPh>
    <rPh sb="15" eb="17">
      <t>シンサ</t>
    </rPh>
    <rPh sb="17" eb="19">
      <t>キジュン</t>
    </rPh>
    <rPh sb="19" eb="21">
      <t>タンイ</t>
    </rPh>
    <rPh sb="21" eb="24">
      <t>ホウコクショ</t>
    </rPh>
    <phoneticPr fontId="1"/>
  </si>
  <si>
    <t>学会の名称</t>
    <rPh sb="0" eb="2">
      <t>ガッカイ</t>
    </rPh>
    <rPh sb="3" eb="5">
      <t>メイショウ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</si>
  <si>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</si>
  <si>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</si>
  <si>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</si>
  <si>
    <t>①</t>
  </si>
  <si>
    <t>②</t>
  </si>
  <si>
    <t>③</t>
  </si>
  <si>
    <t>④</t>
  </si>
  <si>
    <t>⑤</t>
  </si>
  <si>
    <t xml:space="preserve"> </t>
  </si>
  <si>
    <t>会の名称（上段）　／　テーマ（下段）</t>
    <rPh sb="0" eb="1">
      <t>カイ</t>
    </rPh>
    <rPh sb="2" eb="4">
      <t>メイショウ</t>
    </rPh>
    <rPh sb="5" eb="7">
      <t>ジョウダン</t>
    </rPh>
    <rPh sb="15" eb="17">
      <t>ゲダン</t>
    </rPh>
    <phoneticPr fontId="1"/>
  </si>
  <si>
    <t>参加証 No.</t>
    <rPh sb="0" eb="2">
      <t>サンカ</t>
    </rPh>
    <rPh sb="2" eb="3">
      <t>ショウ</t>
    </rPh>
    <phoneticPr fontId="1"/>
  </si>
  <si>
    <t>1．学会参加　　    （学会の名称、開催年月日）</t>
    <rPh sb="2" eb="4">
      <t>ガッカイ</t>
    </rPh>
    <rPh sb="4" eb="6">
      <t>サンカ</t>
    </rPh>
    <phoneticPr fontId="1"/>
  </si>
  <si>
    <t>②</t>
    <phoneticPr fontId="1"/>
  </si>
  <si>
    <t xml:space="preserve">2.研究発表 </t>
    <rPh sb="2" eb="4">
      <t>ケンキュウ</t>
    </rPh>
    <rPh sb="4" eb="6">
      <t>ハッピョウ</t>
    </rPh>
    <phoneticPr fontId="1"/>
  </si>
  <si>
    <t xml:space="preserve"> 本人　・　共同　（著者：　　　　　　　　　　　　　　　　　　　　　　　　　　　　）</t>
    <rPh sb="1" eb="3">
      <t>ホンニン</t>
    </rPh>
    <rPh sb="6" eb="8">
      <t>キョウドウ</t>
    </rPh>
    <rPh sb="10" eb="12">
      <t>チョシャ</t>
    </rPh>
    <rPh sb="12" eb="13">
      <t>ヒッシャ</t>
    </rPh>
    <phoneticPr fontId="1"/>
  </si>
  <si>
    <t xml:space="preserve">年   </t>
    <rPh sb="0" eb="1">
      <t>ネン</t>
    </rPh>
    <phoneticPr fontId="1"/>
  </si>
  <si>
    <t>総取得単位数</t>
    <rPh sb="0" eb="1">
      <t>ソウ</t>
    </rPh>
    <rPh sb="1" eb="3">
      <t>シュトク</t>
    </rPh>
    <rPh sb="3" eb="6">
      <t>タンイスウ</t>
    </rPh>
    <phoneticPr fontId="1"/>
  </si>
  <si>
    <t>※ネームプレート、参加証明書など、参加者名が明記されている参加を証明できるものコピーを添付する。</t>
    <phoneticPr fontId="1"/>
  </si>
  <si>
    <t>学会及び論文発表は抄録のコピー、著書は書名と申請者名の記載されているページのコピーを添付する。</t>
    <rPh sb="0" eb="2">
      <t>ガッカイ</t>
    </rPh>
    <rPh sb="2" eb="3">
      <t>オヨ</t>
    </rPh>
    <rPh sb="4" eb="6">
      <t>ロンブン</t>
    </rPh>
    <rPh sb="6" eb="8">
      <t>ハッピョウ</t>
    </rPh>
    <rPh sb="9" eb="11">
      <t>ショウロク</t>
    </rPh>
    <rPh sb="16" eb="18">
      <t>チョショ</t>
    </rPh>
    <rPh sb="19" eb="21">
      <t>ショメイ</t>
    </rPh>
    <rPh sb="22" eb="25">
      <t>シンセイシャ</t>
    </rPh>
    <rPh sb="25" eb="26">
      <t>メイ</t>
    </rPh>
    <rPh sb="27" eb="29">
      <t>キサイ</t>
    </rPh>
    <phoneticPr fontId="1"/>
  </si>
  <si>
    <t>開催年(西暦)月日</t>
    <rPh sb="0" eb="2">
      <t>カイサイ</t>
    </rPh>
    <rPh sb="2" eb="3">
      <t>ネン</t>
    </rPh>
    <rPh sb="4" eb="6">
      <t>セイレキ</t>
    </rPh>
    <rPh sb="7" eb="9">
      <t>ツキヒ</t>
    </rPh>
    <phoneticPr fontId="1"/>
  </si>
  <si>
    <t>様式 1-4　P.1</t>
    <rPh sb="0" eb="2">
      <t>ヨウシキ</t>
    </rPh>
    <phoneticPr fontId="1"/>
  </si>
  <si>
    <t>※参加証明書など参加を証明できるもののコピーを「学会等参加証明貼付用台紙」(様式1-5)に貼ること。</t>
    <rPh sb="1" eb="3">
      <t>サンカ</t>
    </rPh>
    <rPh sb="3" eb="6">
      <t>ショウメイショ</t>
    </rPh>
    <rPh sb="8" eb="10">
      <t>サンカ</t>
    </rPh>
    <rPh sb="11" eb="13">
      <t>ショウメイ</t>
    </rPh>
    <rPh sb="24" eb="26">
      <t>ガッカイ</t>
    </rPh>
    <rPh sb="26" eb="27">
      <t>ナド</t>
    </rPh>
    <rPh sb="27" eb="29">
      <t>サンカ</t>
    </rPh>
    <rPh sb="29" eb="31">
      <t>ショウメイ</t>
    </rPh>
    <rPh sb="31" eb="33">
      <t>テンプ</t>
    </rPh>
    <rPh sb="33" eb="34">
      <t>ヨウ</t>
    </rPh>
    <rPh sb="34" eb="36">
      <t>ダイシ</t>
    </rPh>
    <rPh sb="38" eb="40">
      <t>ヨウシキ</t>
    </rPh>
    <rPh sb="45" eb="46">
      <t>ハ</t>
    </rPh>
    <phoneticPr fontId="1"/>
  </si>
  <si>
    <t>様式 1-4　P.2</t>
    <rPh sb="0" eb="2">
      <t>ヨウシキ</t>
    </rPh>
    <phoneticPr fontId="1"/>
  </si>
  <si>
    <r>
      <rPr>
        <b/>
        <u/>
        <sz val="9"/>
        <color indexed="8"/>
        <rFont val="ＭＳ Ｐ明朝"/>
        <family val="1"/>
        <charset val="128"/>
      </rPr>
      <t>1） 学会発表</t>
    </r>
    <r>
      <rPr>
        <b/>
        <sz val="9"/>
        <color indexed="8"/>
        <rFont val="ＭＳ Ｐ明朝"/>
        <family val="1"/>
        <charset val="128"/>
      </rPr>
      <t>　　　　</t>
    </r>
    <r>
      <rPr>
        <sz val="9"/>
        <color indexed="8"/>
        <rFont val="ＭＳ Ｐ明朝"/>
        <family val="1"/>
        <charset val="128"/>
      </rPr>
      <t>（発表者、演題名、学会名、開催地、年）</t>
    </r>
    <rPh sb="3" eb="5">
      <t>ガッカイ</t>
    </rPh>
    <rPh sb="5" eb="7">
      <t>ハッピョウ</t>
    </rPh>
    <rPh sb="12" eb="14">
      <t>ハッピョウ</t>
    </rPh>
    <rPh sb="16" eb="18">
      <t>エンダイ</t>
    </rPh>
    <rPh sb="20" eb="22">
      <t>ガッカイ</t>
    </rPh>
    <rPh sb="22" eb="23">
      <t>メイ</t>
    </rPh>
    <rPh sb="24" eb="27">
      <t>カイサイチ</t>
    </rPh>
    <phoneticPr fontId="1"/>
  </si>
  <si>
    <r>
      <t>※抄録のコピー</t>
    </r>
    <r>
      <rPr>
        <b/>
        <u/>
        <sz val="9"/>
        <color indexed="8"/>
        <rFont val="ＭＳ Ｐ明朝"/>
        <family val="1"/>
        <charset val="128"/>
      </rPr>
      <t>（抄録掲載誌の表紙、掲載頁がわかる目次頁、抄録頁）</t>
    </r>
    <r>
      <rPr>
        <sz val="9"/>
        <color indexed="8"/>
        <rFont val="ＭＳ Ｐ明朝"/>
        <family val="1"/>
        <charset val="128"/>
      </rPr>
      <t>を証明書として添付する。</t>
    </r>
    <phoneticPr fontId="1"/>
  </si>
  <si>
    <r>
      <rPr>
        <b/>
        <u/>
        <sz val="9"/>
        <color indexed="8"/>
        <rFont val="ＭＳ Ｐ明朝"/>
        <family val="1"/>
        <charset val="128"/>
      </rPr>
      <t>2） 細胞治療に関連した論文・著書発表</t>
    </r>
    <r>
      <rPr>
        <b/>
        <sz val="9"/>
        <color indexed="8"/>
        <rFont val="ＭＳ Ｐ明朝"/>
        <family val="1"/>
        <charset val="128"/>
      </rPr>
      <t>　　　　</t>
    </r>
    <r>
      <rPr>
        <sz val="9"/>
        <color indexed="8"/>
        <rFont val="ＭＳ Ｐ明朝"/>
        <family val="1"/>
        <charset val="128"/>
      </rPr>
      <t>（著者、題名、雑誌名、巻、号、始頁～終頁、年）</t>
    </r>
    <rPh sb="3" eb="5">
      <t>サイボウ</t>
    </rPh>
    <rPh sb="5" eb="7">
      <t>チリョウ</t>
    </rPh>
    <rPh sb="8" eb="10">
      <t>カンレン</t>
    </rPh>
    <rPh sb="12" eb="14">
      <t>ロンブン</t>
    </rPh>
    <rPh sb="15" eb="17">
      <t>チョショ</t>
    </rPh>
    <rPh sb="17" eb="19">
      <t>ハッピョウ</t>
    </rPh>
    <phoneticPr fontId="1"/>
  </si>
  <si>
    <r>
      <t>3．講習会等への参加</t>
    </r>
    <r>
      <rPr>
        <b/>
        <sz val="9"/>
        <color indexed="8"/>
        <rFont val="ＭＳ Ｐ明朝"/>
        <family val="1"/>
        <charset val="128"/>
      </rPr>
      <t xml:space="preserve">   </t>
    </r>
    <r>
      <rPr>
        <sz val="9"/>
        <color indexed="8"/>
        <rFont val="ＭＳ Ｐ明朝"/>
        <family val="1"/>
        <charset val="128"/>
      </rPr>
      <t xml:space="preserve"> （会の名称、テーマ、開催年月日）</t>
    </r>
    <rPh sb="2" eb="5">
      <t>コウシュウカイ</t>
    </rPh>
    <rPh sb="5" eb="6">
      <t>トウ</t>
    </rPh>
    <rPh sb="8" eb="10">
      <t>サンカ</t>
    </rPh>
    <phoneticPr fontId="1"/>
  </si>
  <si>
    <t>※過去5年間（2021年4月1日から2026年5月31日まで）の参加実績を記入。</t>
    <rPh sb="32" eb="34">
      <t>サンカ</t>
    </rPh>
    <rPh sb="34" eb="36">
      <t>ジッセキ</t>
    </rPh>
    <phoneticPr fontId="1"/>
  </si>
  <si>
    <t xml:space="preserve">
日本輸血・細胞治療学会総会および日本造血・免疫細胞療法学会総会以外の細胞治療に関連した学会の
単位について詳細は、「第9回　細胞治療認定管理師制度 受験申請の手引き（2026年）」　最終頁の表1を参照。</t>
    <rPh sb="22" eb="24">
      <t>メンエキ</t>
    </rPh>
    <rPh sb="26" eb="28">
      <t>リョウホウ</t>
    </rPh>
    <phoneticPr fontId="1"/>
  </si>
  <si>
    <t>※過去5年間（2021年4月1日から2026年5月31日まで）の業績を記入。</t>
    <rPh sb="1" eb="3">
      <t>カコ</t>
    </rPh>
    <rPh sb="4" eb="6">
      <t>ネンカン</t>
    </rPh>
    <rPh sb="11" eb="12">
      <t>ネン</t>
    </rPh>
    <rPh sb="13" eb="14">
      <t>ガツ</t>
    </rPh>
    <rPh sb="15" eb="16">
      <t>ニチ</t>
    </rPh>
    <rPh sb="22" eb="23">
      <t>ネン</t>
    </rPh>
    <rPh sb="24" eb="25">
      <t>ガツ</t>
    </rPh>
    <rPh sb="27" eb="28">
      <t>ニチ</t>
    </rPh>
    <rPh sb="32" eb="34">
      <t>ギョウセキ</t>
    </rPh>
    <rPh sb="35" eb="37">
      <t>キニュウ</t>
    </rPh>
    <phoneticPr fontId="1"/>
  </si>
  <si>
    <r>
      <t>※細胞治療認定管理師　審議会で</t>
    </r>
    <r>
      <rPr>
        <b/>
        <u/>
        <sz val="9"/>
        <rFont val="ＭＳ Ｐ明朝"/>
        <family val="1"/>
        <charset val="128"/>
      </rPr>
      <t>承認された指定講習会のみ</t>
    </r>
    <r>
      <rPr>
        <sz val="9"/>
        <rFont val="ＭＳ Ｐ明朝"/>
        <family val="1"/>
        <charset val="128"/>
      </rPr>
      <t>単位となる。
　詳細は「第9回　細胞治療認定管理師制度 受験申請の手引き（2026年）」
　最終頁の表1を参照。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</si>
</sst>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u/>
      <sz val="9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right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right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48" xfId="0" applyFont="1" applyBorder="1" applyAlignment="1">
      <alignment vertical="center" shrinkToFit="1"/>
    </xf>
    <xf numFmtId="0" fontId="5" fillId="0" borderId="49" xfId="0" applyFont="1" applyBorder="1" applyAlignment="1">
      <alignment vertical="center" shrinkToFit="1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5" fillId="0" borderId="53" xfId="0" applyFont="1" applyBorder="1" applyAlignment="1">
      <alignment vertical="center" shrinkToFit="1"/>
    </xf>
    <xf numFmtId="0" fontId="5" fillId="0" borderId="54" xfId="0" applyFont="1" applyBorder="1" applyAlignment="1">
      <alignment vertical="center" shrinkToFit="1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5" fillId="0" borderId="58" xfId="0" applyFont="1" applyBorder="1" applyAlignment="1">
      <alignment vertical="center" shrinkToFit="1"/>
    </xf>
    <xf numFmtId="0" fontId="5" fillId="0" borderId="59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4" fillId="2" borderId="0" xfId="0" applyFont="1" applyFill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5" fillId="0" borderId="8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5" fillId="0" borderId="6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8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9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99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1"/>
  <sheetViews>
    <sheetView tabSelected="1" view="pageBreakPreview" zoomScaleNormal="100" zoomScaleSheetLayoutView="100" workbookViewId="0">
      <selection activeCell="E81" sqref="E81:H81"/>
    </sheetView>
  </sheetViews>
  <sheetFormatPr defaultColWidth="3.75" defaultRowHeight="22.5" customHeight="1" x14ac:dyDescent="0.15"/>
  <cols>
    <col min="1" max="2" width="1.875" style="3" customWidth="1"/>
    <col min="3" max="3" width="7.625" style="3" customWidth="1"/>
    <col min="4" max="4" width="26.5" style="3" customWidth="1"/>
    <col min="5" max="5" width="4.375" style="3" customWidth="1"/>
    <col min="6" max="6" width="3.75" style="3" customWidth="1"/>
    <col min="7" max="7" width="4.375" style="3" customWidth="1"/>
    <col min="8" max="8" width="3.75" style="3" customWidth="1"/>
    <col min="9" max="9" width="4.375" style="3" customWidth="1"/>
    <col min="10" max="10" width="3.75" style="3" customWidth="1"/>
    <col min="11" max="11" width="4.375" style="3" customWidth="1"/>
    <col min="12" max="12" width="3.75" style="3" customWidth="1"/>
    <col min="13" max="13" width="5" style="3" customWidth="1"/>
    <col min="14" max="14" width="3.75" style="3" customWidth="1"/>
    <col min="15" max="15" width="6.75" style="3" customWidth="1"/>
    <col min="16" max="16" width="5" style="3" customWidth="1"/>
    <col min="17" max="16384" width="3.75" style="3"/>
  </cols>
  <sheetData>
    <row r="1" spans="1:64" ht="15" customHeight="1" x14ac:dyDescent="0.15">
      <c r="N1" s="108"/>
      <c r="O1" s="108"/>
      <c r="P1" s="108"/>
    </row>
    <row r="2" spans="1:64" ht="15" customHeight="1" x14ac:dyDescent="0.15">
      <c r="N2" s="61"/>
      <c r="O2" s="61"/>
      <c r="P2" s="61"/>
    </row>
    <row r="3" spans="1:64" ht="15" customHeight="1" x14ac:dyDescent="0.15">
      <c r="N3" s="61"/>
      <c r="O3" s="61"/>
      <c r="P3" s="61"/>
    </row>
    <row r="4" spans="1:64" ht="15" customHeight="1" x14ac:dyDescent="0.15">
      <c r="N4" s="108" t="s">
        <v>48</v>
      </c>
      <c r="O4" s="108"/>
      <c r="P4" s="108"/>
    </row>
    <row r="5" spans="1:64" ht="22.5" customHeight="1" x14ac:dyDescent="0.15">
      <c r="A5" s="115" t="s">
        <v>26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ht="22.5" customHeight="1" x14ac:dyDescent="0.15">
      <c r="G6" s="81" t="s">
        <v>0</v>
      </c>
      <c r="H6" s="82"/>
      <c r="I6" s="82"/>
      <c r="J6" s="83"/>
      <c r="K6" s="84"/>
      <c r="L6" s="85"/>
      <c r="M6" s="85"/>
      <c r="N6" s="85"/>
      <c r="O6" s="85"/>
      <c r="P6" s="86"/>
    </row>
    <row r="7" spans="1:64" ht="22.5" customHeight="1" x14ac:dyDescent="0.15">
      <c r="A7" s="124" t="s">
        <v>39</v>
      </c>
      <c r="B7" s="124"/>
      <c r="C7" s="124"/>
      <c r="D7" s="124"/>
    </row>
    <row r="8" spans="1:64" ht="22.5" customHeight="1" x14ac:dyDescent="0.15">
      <c r="C8" s="3" t="s">
        <v>45</v>
      </c>
    </row>
    <row r="9" spans="1:64" ht="22.5" customHeight="1" thickBot="1" x14ac:dyDescent="0.2">
      <c r="C9" s="78" t="s">
        <v>55</v>
      </c>
      <c r="D9" s="78"/>
      <c r="E9" s="1"/>
      <c r="F9" s="1"/>
      <c r="G9" s="1"/>
      <c r="H9" s="1"/>
    </row>
    <row r="10" spans="1:64" ht="16.5" customHeight="1" x14ac:dyDescent="0.15">
      <c r="C10" s="99"/>
      <c r="D10" s="129" t="s">
        <v>27</v>
      </c>
      <c r="E10" s="130"/>
      <c r="F10" s="100"/>
      <c r="G10" s="111" t="s">
        <v>47</v>
      </c>
      <c r="H10" s="159"/>
      <c r="I10" s="159"/>
      <c r="J10" s="159"/>
      <c r="K10" s="159"/>
      <c r="L10" s="159"/>
      <c r="M10" s="112"/>
      <c r="N10" s="125" t="s">
        <v>38</v>
      </c>
      <c r="O10" s="126"/>
      <c r="P10" s="119" t="s">
        <v>3</v>
      </c>
    </row>
    <row r="11" spans="1:64" ht="16.5" customHeight="1" thickBot="1" x14ac:dyDescent="0.2">
      <c r="C11" s="103"/>
      <c r="D11" s="131"/>
      <c r="E11" s="107"/>
      <c r="F11" s="104"/>
      <c r="G11" s="5" t="s">
        <v>13</v>
      </c>
      <c r="H11" s="6" t="s">
        <v>28</v>
      </c>
      <c r="I11" s="7" t="s">
        <v>29</v>
      </c>
      <c r="J11" s="8" t="s">
        <v>30</v>
      </c>
      <c r="K11" s="9" t="s">
        <v>13</v>
      </c>
      <c r="L11" s="10" t="s">
        <v>28</v>
      </c>
      <c r="M11" s="9" t="s">
        <v>29</v>
      </c>
      <c r="N11" s="127"/>
      <c r="O11" s="128"/>
      <c r="P11" s="12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</row>
    <row r="12" spans="1:64" ht="24" customHeight="1" x14ac:dyDescent="0.15">
      <c r="C12" s="12" t="s">
        <v>31</v>
      </c>
      <c r="D12" s="168"/>
      <c r="E12" s="169"/>
      <c r="F12" s="170"/>
      <c r="G12" s="13"/>
      <c r="H12" s="14"/>
      <c r="I12" s="15"/>
      <c r="J12" s="16" t="s">
        <v>30</v>
      </c>
      <c r="K12" s="17"/>
      <c r="L12" s="14"/>
      <c r="M12" s="17"/>
      <c r="N12" s="111"/>
      <c r="O12" s="112"/>
      <c r="P12" s="18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</row>
    <row r="13" spans="1:64" ht="24" customHeight="1" x14ac:dyDescent="0.15">
      <c r="C13" s="19" t="s">
        <v>32</v>
      </c>
      <c r="D13" s="171"/>
      <c r="E13" s="88"/>
      <c r="F13" s="89"/>
      <c r="G13" s="21"/>
      <c r="H13" s="22"/>
      <c r="I13" s="23"/>
      <c r="J13" s="24" t="s">
        <v>30</v>
      </c>
      <c r="K13" s="25"/>
      <c r="L13" s="22"/>
      <c r="M13" s="25"/>
      <c r="N13" s="81"/>
      <c r="O13" s="83"/>
      <c r="P13" s="26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</row>
    <row r="14" spans="1:64" ht="24" customHeight="1" x14ac:dyDescent="0.15">
      <c r="C14" s="19" t="s">
        <v>33</v>
      </c>
      <c r="D14" s="171"/>
      <c r="E14" s="88"/>
      <c r="F14" s="89"/>
      <c r="G14" s="21"/>
      <c r="H14" s="22"/>
      <c r="I14" s="23"/>
      <c r="J14" s="24" t="s">
        <v>30</v>
      </c>
      <c r="K14" s="25"/>
      <c r="L14" s="22"/>
      <c r="M14" s="25"/>
      <c r="N14" s="81"/>
      <c r="O14" s="83"/>
      <c r="P14" s="26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</row>
    <row r="15" spans="1:64" ht="24" customHeight="1" x14ac:dyDescent="0.15">
      <c r="C15" s="19" t="s">
        <v>34</v>
      </c>
      <c r="D15" s="171"/>
      <c r="E15" s="88"/>
      <c r="F15" s="89"/>
      <c r="G15" s="21"/>
      <c r="H15" s="22"/>
      <c r="I15" s="23"/>
      <c r="J15" s="24" t="s">
        <v>30</v>
      </c>
      <c r="K15" s="25"/>
      <c r="L15" s="22"/>
      <c r="M15" s="25"/>
      <c r="N15" s="81"/>
      <c r="O15" s="83"/>
      <c r="P15" s="26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</row>
    <row r="16" spans="1:64" ht="24" customHeight="1" thickBot="1" x14ac:dyDescent="0.2">
      <c r="C16" s="27" t="s">
        <v>35</v>
      </c>
      <c r="D16" s="172"/>
      <c r="E16" s="173"/>
      <c r="F16" s="174"/>
      <c r="G16" s="5"/>
      <c r="H16" s="6"/>
      <c r="I16" s="7"/>
      <c r="J16" s="8" t="s">
        <v>30</v>
      </c>
      <c r="K16" s="28"/>
      <c r="L16" s="6"/>
      <c r="M16" s="28"/>
      <c r="N16" s="113"/>
      <c r="O16" s="114"/>
      <c r="P16" s="29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</row>
    <row r="17" spans="1:64" ht="22.5" customHeight="1" thickBot="1" x14ac:dyDescent="0.2">
      <c r="C17" s="134" t="s">
        <v>56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03" t="s">
        <v>14</v>
      </c>
      <c r="O17" s="107"/>
      <c r="P17" s="30" t="s">
        <v>36</v>
      </c>
    </row>
    <row r="18" spans="1:64" ht="22.5" customHeight="1" x14ac:dyDescent="0.15"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</row>
    <row r="19" spans="1:64" ht="15" customHeight="1" x14ac:dyDescent="0.15">
      <c r="A19" s="124" t="s">
        <v>41</v>
      </c>
      <c r="B19" s="124"/>
      <c r="C19" s="124"/>
      <c r="D19" s="124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1:64" ht="15" customHeight="1" x14ac:dyDescent="0.15">
      <c r="B20" s="110" t="s">
        <v>46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64" ht="15" customHeight="1" x14ac:dyDescent="0.15">
      <c r="B21" s="110" t="s">
        <v>1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</row>
    <row r="22" spans="1:64" ht="15" customHeight="1" x14ac:dyDescent="0.15">
      <c r="B22" s="110" t="s">
        <v>2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</row>
    <row r="23" spans="1:64" ht="15" customHeight="1" x14ac:dyDescent="0.15"/>
    <row r="24" spans="1:64" ht="15" customHeight="1" x14ac:dyDescent="0.15">
      <c r="B24" s="109" t="s">
        <v>51</v>
      </c>
      <c r="C24" s="109"/>
      <c r="D24" s="109"/>
      <c r="E24" s="109"/>
      <c r="F24" s="109"/>
      <c r="G24" s="109"/>
      <c r="H24" s="109"/>
      <c r="I24" s="109"/>
      <c r="J24" s="109"/>
      <c r="O24" s="32"/>
    </row>
    <row r="25" spans="1:64" ht="15" customHeight="1" x14ac:dyDescent="0.15">
      <c r="C25" s="110" t="s">
        <v>15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32"/>
    </row>
    <row r="26" spans="1:64" ht="15" customHeight="1" x14ac:dyDescent="0.15">
      <c r="C26" s="90" t="s">
        <v>57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32"/>
      <c r="P26" s="33"/>
    </row>
    <row r="27" spans="1:64" ht="15" customHeight="1" thickBot="1" x14ac:dyDescent="0.2">
      <c r="C27" s="2" t="s">
        <v>52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4"/>
      <c r="P27" s="35" t="s">
        <v>3</v>
      </c>
    </row>
    <row r="28" spans="1:64" ht="22.5" customHeight="1" x14ac:dyDescent="0.15">
      <c r="A28" s="99" t="s">
        <v>16</v>
      </c>
      <c r="B28" s="100"/>
      <c r="C28" s="36" t="s">
        <v>17</v>
      </c>
      <c r="D28" s="96" t="s">
        <v>18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8"/>
      <c r="P28" s="79"/>
    </row>
    <row r="29" spans="1:64" ht="22.5" customHeight="1" x14ac:dyDescent="0.15">
      <c r="A29" s="101"/>
      <c r="B29" s="102"/>
      <c r="C29" s="37" t="s">
        <v>19</v>
      </c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9"/>
      <c r="P29" s="80"/>
    </row>
    <row r="30" spans="1:64" ht="22.5" customHeight="1" thickBot="1" x14ac:dyDescent="0.2">
      <c r="A30" s="103"/>
      <c r="B30" s="104"/>
      <c r="C30" s="38" t="s">
        <v>20</v>
      </c>
      <c r="D30" s="91"/>
      <c r="E30" s="92"/>
      <c r="F30" s="92"/>
      <c r="G30" s="92"/>
      <c r="H30" s="93"/>
      <c r="I30" s="107" t="s">
        <v>21</v>
      </c>
      <c r="J30" s="107"/>
      <c r="K30" s="107"/>
      <c r="L30" s="107"/>
      <c r="M30" s="107"/>
      <c r="N30" s="105" t="s">
        <v>43</v>
      </c>
      <c r="O30" s="106"/>
      <c r="P30" s="95"/>
    </row>
    <row r="31" spans="1:64" ht="22.5" customHeight="1" x14ac:dyDescent="0.15">
      <c r="A31" s="99" t="s">
        <v>22</v>
      </c>
      <c r="B31" s="100"/>
      <c r="C31" s="36" t="s">
        <v>17</v>
      </c>
      <c r="D31" s="96" t="s">
        <v>18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8"/>
      <c r="P31" s="79"/>
    </row>
    <row r="32" spans="1:64" ht="22.5" customHeight="1" x14ac:dyDescent="0.15">
      <c r="A32" s="101"/>
      <c r="B32" s="102"/>
      <c r="C32" s="37" t="s">
        <v>19</v>
      </c>
      <c r="D32" s="87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  <c r="P32" s="80"/>
    </row>
    <row r="33" spans="1:16" ht="22.5" customHeight="1" thickBot="1" x14ac:dyDescent="0.2">
      <c r="A33" s="103"/>
      <c r="B33" s="104"/>
      <c r="C33" s="38" t="s">
        <v>20</v>
      </c>
      <c r="D33" s="91"/>
      <c r="E33" s="92"/>
      <c r="F33" s="92"/>
      <c r="G33" s="92"/>
      <c r="H33" s="93"/>
      <c r="I33" s="107" t="s">
        <v>21</v>
      </c>
      <c r="J33" s="107"/>
      <c r="K33" s="107"/>
      <c r="L33" s="107"/>
      <c r="M33" s="107"/>
      <c r="N33" s="105" t="s">
        <v>43</v>
      </c>
      <c r="O33" s="106"/>
      <c r="P33" s="95"/>
    </row>
    <row r="34" spans="1:16" ht="22.5" customHeight="1" x14ac:dyDescent="0.15">
      <c r="A34" s="99" t="s">
        <v>23</v>
      </c>
      <c r="B34" s="100"/>
      <c r="C34" s="36" t="s">
        <v>17</v>
      </c>
      <c r="D34" s="96" t="s">
        <v>18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8"/>
      <c r="P34" s="79"/>
    </row>
    <row r="35" spans="1:16" ht="22.5" customHeight="1" x14ac:dyDescent="0.15">
      <c r="A35" s="101"/>
      <c r="B35" s="102"/>
      <c r="C35" s="37" t="s">
        <v>19</v>
      </c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0"/>
    </row>
    <row r="36" spans="1:16" ht="22.5" customHeight="1" thickBot="1" x14ac:dyDescent="0.2">
      <c r="A36" s="103"/>
      <c r="B36" s="104"/>
      <c r="C36" s="38" t="s">
        <v>20</v>
      </c>
      <c r="D36" s="91"/>
      <c r="E36" s="92"/>
      <c r="F36" s="92"/>
      <c r="G36" s="92"/>
      <c r="H36" s="93"/>
      <c r="I36" s="107" t="s">
        <v>21</v>
      </c>
      <c r="J36" s="107"/>
      <c r="K36" s="107"/>
      <c r="L36" s="107"/>
      <c r="M36" s="107"/>
      <c r="N36" s="105" t="s">
        <v>43</v>
      </c>
      <c r="O36" s="106"/>
      <c r="P36" s="95"/>
    </row>
    <row r="37" spans="1:16" ht="22.5" customHeight="1" x14ac:dyDescent="0.15">
      <c r="A37" s="99" t="s">
        <v>24</v>
      </c>
      <c r="B37" s="100"/>
      <c r="C37" s="36" t="s">
        <v>17</v>
      </c>
      <c r="D37" s="96" t="s">
        <v>18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8"/>
      <c r="P37" s="79"/>
    </row>
    <row r="38" spans="1:16" ht="22.5" customHeight="1" x14ac:dyDescent="0.15">
      <c r="A38" s="101"/>
      <c r="B38" s="102"/>
      <c r="C38" s="37" t="s">
        <v>19</v>
      </c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0"/>
    </row>
    <row r="39" spans="1:16" ht="22.5" customHeight="1" thickBot="1" x14ac:dyDescent="0.2">
      <c r="A39" s="103"/>
      <c r="B39" s="104"/>
      <c r="C39" s="38" t="s">
        <v>20</v>
      </c>
      <c r="D39" s="91"/>
      <c r="E39" s="92"/>
      <c r="F39" s="92"/>
      <c r="G39" s="92"/>
      <c r="H39" s="93"/>
      <c r="I39" s="107" t="s">
        <v>21</v>
      </c>
      <c r="J39" s="107"/>
      <c r="K39" s="107"/>
      <c r="L39" s="107"/>
      <c r="M39" s="107"/>
      <c r="N39" s="105" t="s">
        <v>43</v>
      </c>
      <c r="O39" s="106"/>
      <c r="P39" s="95"/>
    </row>
    <row r="40" spans="1:16" ht="22.5" customHeight="1" x14ac:dyDescent="0.15">
      <c r="A40" s="99" t="s">
        <v>25</v>
      </c>
      <c r="B40" s="100"/>
      <c r="C40" s="36" t="s">
        <v>17</v>
      </c>
      <c r="D40" s="96" t="s">
        <v>18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8"/>
      <c r="P40" s="79"/>
    </row>
    <row r="41" spans="1:16" ht="22.5" customHeight="1" x14ac:dyDescent="0.15">
      <c r="A41" s="101"/>
      <c r="B41" s="102"/>
      <c r="C41" s="37" t="s">
        <v>19</v>
      </c>
      <c r="D41" s="87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0"/>
    </row>
    <row r="42" spans="1:16" ht="22.5" customHeight="1" thickBot="1" x14ac:dyDescent="0.2">
      <c r="A42" s="103"/>
      <c r="B42" s="104"/>
      <c r="C42" s="38" t="s">
        <v>20</v>
      </c>
      <c r="D42" s="91"/>
      <c r="E42" s="92"/>
      <c r="F42" s="92"/>
      <c r="G42" s="92"/>
      <c r="H42" s="93"/>
      <c r="I42" s="107" t="s">
        <v>21</v>
      </c>
      <c r="J42" s="107"/>
      <c r="K42" s="107"/>
      <c r="L42" s="107"/>
      <c r="M42" s="107"/>
      <c r="N42" s="105" t="s">
        <v>43</v>
      </c>
      <c r="O42" s="106"/>
      <c r="P42" s="95"/>
    </row>
    <row r="43" spans="1:16" ht="22.5" customHeight="1" thickBot="1" x14ac:dyDescent="0.2">
      <c r="N43" s="160" t="s">
        <v>14</v>
      </c>
      <c r="O43" s="161"/>
      <c r="P43" s="39" t="str">
        <f>IF(SUM(P28:P42)=0," ",SUM(P28:P42))</f>
        <v xml:space="preserve"> </v>
      </c>
    </row>
    <row r="44" spans="1:16" ht="15" customHeight="1" x14ac:dyDescent="0.15"/>
    <row r="45" spans="1:16" ht="15" customHeight="1" x14ac:dyDescent="0.15">
      <c r="N45" s="61"/>
      <c r="O45" s="61"/>
      <c r="P45" s="61"/>
    </row>
    <row r="46" spans="1:16" ht="15" customHeight="1" x14ac:dyDescent="0.15">
      <c r="N46" s="108" t="s">
        <v>50</v>
      </c>
      <c r="O46" s="108"/>
      <c r="P46" s="108"/>
    </row>
    <row r="47" spans="1:16" ht="15" customHeight="1" x14ac:dyDescent="0.15">
      <c r="N47" s="158"/>
      <c r="O47" s="158"/>
      <c r="P47" s="158"/>
    </row>
    <row r="48" spans="1:16" ht="22.5" customHeight="1" x14ac:dyDescent="0.15">
      <c r="G48" s="81" t="s">
        <v>0</v>
      </c>
      <c r="H48" s="82"/>
      <c r="I48" s="82"/>
      <c r="J48" s="83"/>
      <c r="K48" s="84"/>
      <c r="L48" s="85"/>
      <c r="M48" s="85"/>
      <c r="N48" s="85"/>
      <c r="O48" s="85"/>
      <c r="P48" s="86"/>
    </row>
    <row r="50" spans="1:62" ht="15" customHeight="1" x14ac:dyDescent="0.15">
      <c r="B50" s="109" t="s">
        <v>53</v>
      </c>
      <c r="C50" s="109"/>
      <c r="D50" s="109"/>
      <c r="E50" s="109"/>
      <c r="F50" s="109"/>
      <c r="G50" s="109"/>
      <c r="H50" s="109"/>
      <c r="I50" s="109"/>
      <c r="J50" s="109"/>
      <c r="K50" s="162"/>
      <c r="L50" s="162"/>
      <c r="M50" s="162"/>
      <c r="N50" s="31"/>
      <c r="P50" s="33"/>
    </row>
    <row r="51" spans="1:62" ht="15" customHeight="1" x14ac:dyDescent="0.15">
      <c r="C51" s="110" t="s">
        <v>4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40"/>
      <c r="P51" s="157" t="s">
        <v>3</v>
      </c>
    </row>
    <row r="52" spans="1:62" ht="15" customHeight="1" thickBot="1" x14ac:dyDescent="0.2">
      <c r="C52" s="94" t="s">
        <v>57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41"/>
      <c r="P52" s="133"/>
    </row>
    <row r="53" spans="1:62" ht="22.5" customHeight="1" x14ac:dyDescent="0.15">
      <c r="A53" s="99" t="s">
        <v>5</v>
      </c>
      <c r="B53" s="100"/>
      <c r="C53" s="42" t="s">
        <v>6</v>
      </c>
      <c r="D53" s="43" t="s">
        <v>42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  <c r="P53" s="79"/>
    </row>
    <row r="54" spans="1:62" ht="22.5" customHeight="1" x14ac:dyDescent="0.15">
      <c r="A54" s="101"/>
      <c r="B54" s="102"/>
      <c r="C54" s="37" t="s">
        <v>7</v>
      </c>
      <c r="D54" s="45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46"/>
      <c r="P54" s="80"/>
    </row>
    <row r="55" spans="1:62" ht="22.5" customHeight="1" thickBot="1" x14ac:dyDescent="0.2">
      <c r="A55" s="101"/>
      <c r="B55" s="102"/>
      <c r="C55" s="47" t="s">
        <v>8</v>
      </c>
      <c r="D55" s="48"/>
      <c r="E55" s="48"/>
      <c r="F55" s="49"/>
      <c r="G55" s="50" t="s">
        <v>9</v>
      </c>
      <c r="H55" s="51"/>
      <c r="I55" s="52" t="s">
        <v>10</v>
      </c>
      <c r="J55" s="49"/>
      <c r="K55" s="50" t="s">
        <v>11</v>
      </c>
      <c r="L55" s="51"/>
      <c r="M55" s="52" t="s">
        <v>12</v>
      </c>
      <c r="N55" s="51"/>
      <c r="O55" s="53" t="s">
        <v>13</v>
      </c>
      <c r="P55" s="80"/>
    </row>
    <row r="56" spans="1:62" ht="22.5" customHeight="1" x14ac:dyDescent="0.15">
      <c r="A56" s="99" t="s">
        <v>40</v>
      </c>
      <c r="B56" s="100"/>
      <c r="C56" s="42" t="s">
        <v>6</v>
      </c>
      <c r="D56" s="43" t="s">
        <v>42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4"/>
      <c r="P56" s="79"/>
    </row>
    <row r="57" spans="1:62" ht="22.5" customHeight="1" x14ac:dyDescent="0.15">
      <c r="A57" s="101"/>
      <c r="B57" s="102"/>
      <c r="C57" s="37" t="s">
        <v>7</v>
      </c>
      <c r="D57" s="45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46"/>
      <c r="P57" s="80"/>
    </row>
    <row r="58" spans="1:62" ht="22.5" customHeight="1" thickBot="1" x14ac:dyDescent="0.2">
      <c r="A58" s="103"/>
      <c r="B58" s="104"/>
      <c r="C58" s="54" t="s">
        <v>8</v>
      </c>
      <c r="D58" s="55"/>
      <c r="E58" s="55"/>
      <c r="F58" s="56"/>
      <c r="G58" s="28" t="s">
        <v>9</v>
      </c>
      <c r="H58" s="57"/>
      <c r="I58" s="58" t="s">
        <v>10</v>
      </c>
      <c r="J58" s="56"/>
      <c r="K58" s="28" t="s">
        <v>11</v>
      </c>
      <c r="L58" s="57"/>
      <c r="M58" s="58" t="s">
        <v>12</v>
      </c>
      <c r="N58" s="57"/>
      <c r="O58" s="59" t="s">
        <v>13</v>
      </c>
      <c r="P58" s="95"/>
    </row>
    <row r="59" spans="1:62" ht="22.5" customHeight="1" x14ac:dyDescent="0.15">
      <c r="A59" s="101" t="s">
        <v>23</v>
      </c>
      <c r="B59" s="102"/>
      <c r="C59" s="60" t="s">
        <v>6</v>
      </c>
      <c r="D59" s="3" t="s">
        <v>42</v>
      </c>
      <c r="O59" s="40"/>
      <c r="P59" s="80"/>
    </row>
    <row r="60" spans="1:62" ht="22.5" customHeight="1" x14ac:dyDescent="0.15">
      <c r="A60" s="101"/>
      <c r="B60" s="102"/>
      <c r="C60" s="37" t="s">
        <v>7</v>
      </c>
      <c r="D60" s="45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46"/>
      <c r="P60" s="80"/>
    </row>
    <row r="61" spans="1:62" ht="22.5" customHeight="1" thickBot="1" x14ac:dyDescent="0.2">
      <c r="A61" s="103"/>
      <c r="B61" s="104"/>
      <c r="C61" s="54" t="s">
        <v>8</v>
      </c>
      <c r="D61" s="55"/>
      <c r="E61" s="55"/>
      <c r="F61" s="56"/>
      <c r="G61" s="28" t="s">
        <v>9</v>
      </c>
      <c r="H61" s="57"/>
      <c r="I61" s="58" t="s">
        <v>10</v>
      </c>
      <c r="J61" s="56"/>
      <c r="K61" s="28" t="s">
        <v>11</v>
      </c>
      <c r="L61" s="57"/>
      <c r="M61" s="58" t="s">
        <v>12</v>
      </c>
      <c r="N61" s="57"/>
      <c r="O61" s="59" t="s">
        <v>13</v>
      </c>
      <c r="P61" s="95"/>
    </row>
    <row r="62" spans="1:62" ht="22.5" customHeight="1" thickBot="1" x14ac:dyDescent="0.2">
      <c r="N62" s="132" t="s">
        <v>14</v>
      </c>
      <c r="O62" s="133"/>
      <c r="P62" s="30" t="str">
        <f>IF(SUM(P53:P55)=0," ",SUM(P53:P55))</f>
        <v xml:space="preserve"> </v>
      </c>
    </row>
    <row r="63" spans="1:62" ht="22.5" customHeight="1" x14ac:dyDescent="0.15">
      <c r="N63" s="61"/>
      <c r="O63" s="61"/>
      <c r="P63" s="62"/>
    </row>
    <row r="64" spans="1:62" ht="22.5" customHeight="1" x14ac:dyDescent="0.15">
      <c r="A64" s="63" t="s">
        <v>54</v>
      </c>
      <c r="C64" s="63"/>
      <c r="D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11"/>
    </row>
    <row r="65" spans="2:62" ht="39.75" customHeight="1" x14ac:dyDescent="0.15">
      <c r="B65" s="135" t="s">
        <v>58</v>
      </c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11"/>
    </row>
    <row r="66" spans="2:62" ht="15" customHeight="1" x14ac:dyDescent="0.15">
      <c r="B66" s="90" t="s">
        <v>57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11"/>
    </row>
    <row r="67" spans="2:62" ht="15" customHeight="1" thickBot="1" x14ac:dyDescent="0.2">
      <c r="B67" s="3" t="s">
        <v>49</v>
      </c>
    </row>
    <row r="68" spans="2:62" ht="22.5" customHeight="1" x14ac:dyDescent="0.15">
      <c r="C68" s="99"/>
      <c r="D68" s="129" t="s">
        <v>37</v>
      </c>
      <c r="E68" s="130"/>
      <c r="F68" s="130"/>
      <c r="G68" s="130"/>
      <c r="H68" s="100"/>
      <c r="I68" s="111" t="s">
        <v>47</v>
      </c>
      <c r="J68" s="159"/>
      <c r="K68" s="159"/>
      <c r="L68" s="159"/>
      <c r="M68" s="159"/>
      <c r="N68" s="159"/>
      <c r="O68" s="112"/>
      <c r="P68" s="119" t="s">
        <v>3</v>
      </c>
    </row>
    <row r="69" spans="2:62" ht="22.5" customHeight="1" thickBot="1" x14ac:dyDescent="0.2">
      <c r="C69" s="103"/>
      <c r="D69" s="131"/>
      <c r="E69" s="107"/>
      <c r="F69" s="107"/>
      <c r="G69" s="107"/>
      <c r="H69" s="104"/>
      <c r="I69" s="5" t="s">
        <v>13</v>
      </c>
      <c r="J69" s="6" t="s">
        <v>28</v>
      </c>
      <c r="K69" s="7" t="s">
        <v>29</v>
      </c>
      <c r="L69" s="8" t="s">
        <v>30</v>
      </c>
      <c r="M69" s="9" t="s">
        <v>13</v>
      </c>
      <c r="N69" s="10" t="s">
        <v>28</v>
      </c>
      <c r="O69" s="64" t="s">
        <v>29</v>
      </c>
      <c r="P69" s="120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</row>
    <row r="70" spans="2:62" ht="22.5" customHeight="1" x14ac:dyDescent="0.15">
      <c r="C70" s="136" t="s">
        <v>31</v>
      </c>
      <c r="D70" s="65"/>
      <c r="E70" s="66"/>
      <c r="F70" s="66"/>
      <c r="G70" s="66"/>
      <c r="H70" s="67"/>
      <c r="I70" s="165"/>
      <c r="J70" s="156"/>
      <c r="K70" s="152"/>
      <c r="L70" s="153" t="s">
        <v>30</v>
      </c>
      <c r="M70" s="166"/>
      <c r="N70" s="156"/>
      <c r="O70" s="164"/>
      <c r="P70" s="79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</row>
    <row r="71" spans="2:62" ht="22.5" customHeight="1" x14ac:dyDescent="0.15">
      <c r="C71" s="137"/>
      <c r="D71" s="68"/>
      <c r="E71" s="69"/>
      <c r="F71" s="69"/>
      <c r="G71" s="69"/>
      <c r="H71" s="70"/>
      <c r="I71" s="144"/>
      <c r="J71" s="118"/>
      <c r="K71" s="145"/>
      <c r="L71" s="150"/>
      <c r="M71" s="155"/>
      <c r="N71" s="118"/>
      <c r="O71" s="151"/>
      <c r="P71" s="12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</row>
    <row r="72" spans="2:62" ht="22.5" customHeight="1" x14ac:dyDescent="0.15">
      <c r="C72" s="138" t="s">
        <v>22</v>
      </c>
      <c r="D72" s="71"/>
      <c r="E72" s="72"/>
      <c r="F72" s="72"/>
      <c r="G72" s="72"/>
      <c r="H72" s="73"/>
      <c r="I72" s="139"/>
      <c r="J72" s="117"/>
      <c r="K72" s="142"/>
      <c r="L72" s="149" t="s">
        <v>30</v>
      </c>
      <c r="M72" s="154"/>
      <c r="N72" s="117"/>
      <c r="O72" s="122"/>
      <c r="P72" s="116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</row>
    <row r="73" spans="2:62" ht="22.5" customHeight="1" x14ac:dyDescent="0.15">
      <c r="C73" s="137"/>
      <c r="D73" s="68"/>
      <c r="E73" s="69"/>
      <c r="F73" s="69"/>
      <c r="G73" s="69"/>
      <c r="H73" s="70"/>
      <c r="I73" s="144"/>
      <c r="J73" s="118"/>
      <c r="K73" s="145"/>
      <c r="L73" s="150"/>
      <c r="M73" s="155"/>
      <c r="N73" s="118"/>
      <c r="O73" s="151"/>
      <c r="P73" s="12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</row>
    <row r="74" spans="2:62" ht="22.5" customHeight="1" x14ac:dyDescent="0.15">
      <c r="C74" s="138" t="s">
        <v>23</v>
      </c>
      <c r="D74" s="71"/>
      <c r="E74" s="72"/>
      <c r="F74" s="72"/>
      <c r="G74" s="72"/>
      <c r="H74" s="73"/>
      <c r="I74" s="139"/>
      <c r="J74" s="117"/>
      <c r="K74" s="142"/>
      <c r="L74" s="149" t="s">
        <v>30</v>
      </c>
      <c r="M74" s="154"/>
      <c r="N74" s="117"/>
      <c r="O74" s="122"/>
      <c r="P74" s="116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</row>
    <row r="75" spans="2:62" ht="22.5" customHeight="1" x14ac:dyDescent="0.15">
      <c r="C75" s="137"/>
      <c r="D75" s="68"/>
      <c r="E75" s="69"/>
      <c r="F75" s="69"/>
      <c r="G75" s="69"/>
      <c r="H75" s="70"/>
      <c r="I75" s="144"/>
      <c r="J75" s="118"/>
      <c r="K75" s="145"/>
      <c r="L75" s="150"/>
      <c r="M75" s="155"/>
      <c r="N75" s="118"/>
      <c r="O75" s="151"/>
      <c r="P75" s="12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</row>
    <row r="76" spans="2:62" ht="22.5" customHeight="1" x14ac:dyDescent="0.15">
      <c r="C76" s="138" t="s">
        <v>24</v>
      </c>
      <c r="D76" s="71"/>
      <c r="E76" s="72"/>
      <c r="F76" s="72"/>
      <c r="G76" s="72"/>
      <c r="H76" s="73"/>
      <c r="I76" s="139"/>
      <c r="J76" s="117"/>
      <c r="K76" s="142"/>
      <c r="L76" s="149" t="s">
        <v>30</v>
      </c>
      <c r="M76" s="154"/>
      <c r="N76" s="117"/>
      <c r="O76" s="122"/>
      <c r="P76" s="116"/>
      <c r="Q76" s="11"/>
    </row>
    <row r="77" spans="2:62" ht="22.5" customHeight="1" x14ac:dyDescent="0.15">
      <c r="C77" s="137"/>
      <c r="D77" s="68"/>
      <c r="E77" s="69"/>
      <c r="F77" s="69"/>
      <c r="G77" s="69"/>
      <c r="H77" s="70"/>
      <c r="I77" s="144"/>
      <c r="J77" s="118"/>
      <c r="K77" s="145"/>
      <c r="L77" s="150"/>
      <c r="M77" s="155"/>
      <c r="N77" s="118"/>
      <c r="O77" s="151"/>
      <c r="P77" s="121"/>
    </row>
    <row r="78" spans="2:62" ht="22.5" customHeight="1" x14ac:dyDescent="0.15">
      <c r="C78" s="138" t="s">
        <v>25</v>
      </c>
      <c r="D78" s="71"/>
      <c r="E78" s="72"/>
      <c r="F78" s="72"/>
      <c r="G78" s="72"/>
      <c r="H78" s="73"/>
      <c r="I78" s="139"/>
      <c r="J78" s="117"/>
      <c r="K78" s="142"/>
      <c r="L78" s="149" t="s">
        <v>30</v>
      </c>
      <c r="M78" s="154"/>
      <c r="N78" s="117"/>
      <c r="O78" s="122"/>
      <c r="P78" s="116"/>
    </row>
    <row r="79" spans="2:62" ht="22.5" customHeight="1" thickBot="1" x14ac:dyDescent="0.2">
      <c r="C79" s="132"/>
      <c r="D79" s="74"/>
      <c r="E79" s="75"/>
      <c r="F79" s="75"/>
      <c r="G79" s="75"/>
      <c r="H79" s="76"/>
      <c r="I79" s="140"/>
      <c r="J79" s="141"/>
      <c r="K79" s="143"/>
      <c r="L79" s="167"/>
      <c r="M79" s="163"/>
      <c r="N79" s="141"/>
      <c r="O79" s="123"/>
      <c r="P79" s="95"/>
    </row>
    <row r="80" spans="2:62" ht="22.5" customHeight="1" thickBot="1" x14ac:dyDescent="0.2">
      <c r="C80" s="11"/>
      <c r="D80" s="11"/>
      <c r="N80" s="103" t="s">
        <v>14</v>
      </c>
      <c r="O80" s="107"/>
      <c r="P80" s="30" t="s">
        <v>36</v>
      </c>
    </row>
    <row r="81" spans="1:11" ht="36.75" customHeight="1" thickBot="1" x14ac:dyDescent="0.2">
      <c r="A81" s="146" t="s">
        <v>44</v>
      </c>
      <c r="B81" s="147"/>
      <c r="C81" s="147"/>
      <c r="D81" s="148"/>
      <c r="E81" s="175"/>
      <c r="F81" s="176"/>
      <c r="G81" s="176"/>
      <c r="H81" s="177"/>
      <c r="I81" s="77"/>
      <c r="J81" s="77"/>
      <c r="K81" s="77"/>
    </row>
  </sheetData>
  <mergeCells count="140">
    <mergeCell ref="E81:H81"/>
    <mergeCell ref="O70:O71"/>
    <mergeCell ref="N13:O13"/>
    <mergeCell ref="P34:P36"/>
    <mergeCell ref="D32:O32"/>
    <mergeCell ref="B65:P65"/>
    <mergeCell ref="M74:M75"/>
    <mergeCell ref="I70:I71"/>
    <mergeCell ref="M76:M77"/>
    <mergeCell ref="P74:P75"/>
    <mergeCell ref="I68:O68"/>
    <mergeCell ref="M70:M71"/>
    <mergeCell ref="J76:J77"/>
    <mergeCell ref="K74:K75"/>
    <mergeCell ref="L74:L75"/>
    <mergeCell ref="I72:I73"/>
    <mergeCell ref="O76:O77"/>
    <mergeCell ref="N74:N75"/>
    <mergeCell ref="P70:P71"/>
    <mergeCell ref="D68:H69"/>
    <mergeCell ref="D13:F13"/>
    <mergeCell ref="D14:F14"/>
    <mergeCell ref="D15:F15"/>
    <mergeCell ref="D16:F16"/>
    <mergeCell ref="A56:B58"/>
    <mergeCell ref="P56:P58"/>
    <mergeCell ref="N46:P46"/>
    <mergeCell ref="N47:P47"/>
    <mergeCell ref="K30:M30"/>
    <mergeCell ref="N15:O15"/>
    <mergeCell ref="N14:O14"/>
    <mergeCell ref="P10:P11"/>
    <mergeCell ref="N17:O17"/>
    <mergeCell ref="G10:M10"/>
    <mergeCell ref="K36:M36"/>
    <mergeCell ref="N30:O30"/>
    <mergeCell ref="D33:H33"/>
    <mergeCell ref="P31:P33"/>
    <mergeCell ref="I36:J36"/>
    <mergeCell ref="A40:B42"/>
    <mergeCell ref="D38:O38"/>
    <mergeCell ref="D42:H42"/>
    <mergeCell ref="N39:O39"/>
    <mergeCell ref="A53:B55"/>
    <mergeCell ref="K33:M33"/>
    <mergeCell ref="N43:O43"/>
    <mergeCell ref="B50:M50"/>
    <mergeCell ref="N33:O33"/>
    <mergeCell ref="A81:D81"/>
    <mergeCell ref="A59:B61"/>
    <mergeCell ref="P59:P61"/>
    <mergeCell ref="N80:O80"/>
    <mergeCell ref="K76:K77"/>
    <mergeCell ref="L76:L77"/>
    <mergeCell ref="P76:P77"/>
    <mergeCell ref="O72:O73"/>
    <mergeCell ref="D37:O37"/>
    <mergeCell ref="O74:O75"/>
    <mergeCell ref="D40:O40"/>
    <mergeCell ref="I39:J39"/>
    <mergeCell ref="C74:C75"/>
    <mergeCell ref="I42:J42"/>
    <mergeCell ref="N72:N73"/>
    <mergeCell ref="K70:K71"/>
    <mergeCell ref="L70:L71"/>
    <mergeCell ref="L72:L73"/>
    <mergeCell ref="M72:M73"/>
    <mergeCell ref="J70:J71"/>
    <mergeCell ref="P37:P39"/>
    <mergeCell ref="N70:N71"/>
    <mergeCell ref="P51:P52"/>
    <mergeCell ref="B66:M66"/>
    <mergeCell ref="C70:C71"/>
    <mergeCell ref="C78:C79"/>
    <mergeCell ref="I78:I79"/>
    <mergeCell ref="J78:J79"/>
    <mergeCell ref="C76:C77"/>
    <mergeCell ref="K78:K79"/>
    <mergeCell ref="J74:J75"/>
    <mergeCell ref="J72:J73"/>
    <mergeCell ref="N78:N79"/>
    <mergeCell ref="I76:I77"/>
    <mergeCell ref="K72:K73"/>
    <mergeCell ref="M78:M79"/>
    <mergeCell ref="I74:I75"/>
    <mergeCell ref="C72:C73"/>
    <mergeCell ref="L78:L79"/>
    <mergeCell ref="P78:P79"/>
    <mergeCell ref="N76:N77"/>
    <mergeCell ref="P68:P69"/>
    <mergeCell ref="P72:P73"/>
    <mergeCell ref="O78:O79"/>
    <mergeCell ref="A19:D19"/>
    <mergeCell ref="C10:C11"/>
    <mergeCell ref="N10:O11"/>
    <mergeCell ref="D10:F11"/>
    <mergeCell ref="C51:N51"/>
    <mergeCell ref="C68:C69"/>
    <mergeCell ref="A31:B33"/>
    <mergeCell ref="K42:M42"/>
    <mergeCell ref="N42:O42"/>
    <mergeCell ref="N62:O62"/>
    <mergeCell ref="B21:P21"/>
    <mergeCell ref="B22:P22"/>
    <mergeCell ref="D29:O29"/>
    <mergeCell ref="C25:N25"/>
    <mergeCell ref="C17:M18"/>
    <mergeCell ref="P28:P30"/>
    <mergeCell ref="D30:H30"/>
    <mergeCell ref="I30:J30"/>
    <mergeCell ref="D36:H36"/>
    <mergeCell ref="A37:B39"/>
    <mergeCell ref="N36:O36"/>
    <mergeCell ref="I33:J33"/>
    <mergeCell ref="D34:O34"/>
    <mergeCell ref="N1:P1"/>
    <mergeCell ref="N4:P4"/>
    <mergeCell ref="B24:J24"/>
    <mergeCell ref="B20:P20"/>
    <mergeCell ref="N12:O12"/>
    <mergeCell ref="N16:O16"/>
    <mergeCell ref="A28:B30"/>
    <mergeCell ref="A34:B36"/>
    <mergeCell ref="K39:M39"/>
    <mergeCell ref="A5:P5"/>
    <mergeCell ref="G6:J6"/>
    <mergeCell ref="K6:P6"/>
    <mergeCell ref="A7:D7"/>
    <mergeCell ref="D12:F12"/>
    <mergeCell ref="P53:P55"/>
    <mergeCell ref="G48:J48"/>
    <mergeCell ref="K48:P48"/>
    <mergeCell ref="D35:O35"/>
    <mergeCell ref="C26:N26"/>
    <mergeCell ref="D41:O41"/>
    <mergeCell ref="D39:H39"/>
    <mergeCell ref="C52:N52"/>
    <mergeCell ref="P40:P42"/>
    <mergeCell ref="D28:O28"/>
    <mergeCell ref="D31:O31"/>
  </mergeCells>
  <phoneticPr fontId="1"/>
  <pageMargins left="0.59055118110236215" right="0.59055118110236215" top="0.59055118110236215" bottom="0.59055118110236215" header="0" footer="0"/>
  <pageSetup paperSize="9" scale="93" fitToWidth="0" fitToHeight="0" orientation="portrait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</vt:lpstr>
      <vt:lpstr>'様式1-4'!Print_Area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高城</dc:creator>
  <cp:lastModifiedBy>西村広美</cp:lastModifiedBy>
  <cp:lastPrinted>2019-01-15T09:37:27Z</cp:lastPrinted>
  <dcterms:created xsi:type="dcterms:W3CDTF">2012-10-05T06:58:41Z</dcterms:created>
  <dcterms:modified xsi:type="dcterms:W3CDTF">2026-03-02T07:35:11Z</dcterms:modified>
</cp:coreProperties>
</file>